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5" yWindow="0" windowWidth="9210" windowHeight="132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<sst xmlns="http://schemas.openxmlformats.org/spreadsheetml/2006/main" count="25" uniqueCount="25">
  <si>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Кол-во</t>
  </si>
  <si>
    <t>Сумма</t>
  </si>
  <si>
    <t>Цена в розницу</t>
  </si>
  <si>
    <t>Генератор</t>
  </si>
  <si>
    <t>Коллектор впускной</t>
  </si>
  <si>
    <t>Гидроусилитель</t>
  </si>
  <si>
    <t>Датчик</t>
  </si>
  <si>
    <t>Дроссельная заслонки</t>
  </si>
  <si>
    <t>Коллектор выпускной</t>
  </si>
  <si>
    <t>Компрессор</t>
  </si>
  <si>
    <t>Коса+комп</t>
  </si>
  <si>
    <t>Крепление масляного фильтра</t>
  </si>
  <si>
    <t>Крышка клапанов</t>
  </si>
  <si>
    <t>Пластик</t>
  </si>
  <si>
    <t>Подушка ДВС</t>
  </si>
  <si>
    <t>Распредвал</t>
  </si>
  <si>
    <t>Рейка с форсунками</t>
  </si>
  <si>
    <t>Ролик натяжителя</t>
  </si>
  <si>
    <t>Стартер</t>
  </si>
  <si>
    <t>Термостат</t>
  </si>
  <si>
    <t>Трамблер+провода</t>
  </si>
  <si>
    <t>Форсунка</t>
  </si>
  <si>
    <t>Щуп ДВС</t>
  </si>
  <si>
    <r>
      <t>Лот №1305 с навесным Toyota 1UZ-FE
 Цена</t>
    </r>
    <r>
      <rPr>
        <b/>
        <sz val="16"/>
        <color indexed="10"/>
        <rFont val="Arial"/>
        <family val="2"/>
      </rPr>
      <t xml:space="preserve"> 28 4</t>
    </r>
    <r>
      <rPr>
        <b/>
        <sz val="16"/>
        <color indexed="10"/>
        <rFont val="Arial"/>
        <family val="2"/>
      </rPr>
      <t>00</t>
    </r>
    <r>
      <rPr>
        <b/>
        <sz val="16"/>
        <rFont val="Arial"/>
        <family val="2"/>
      </rPr>
      <t xml:space="preserve"> руб.</t>
    </r>
  </si>
  <si>
    <t>Лот с навесным Toyota 1UZ-FE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</si>
</sst>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2628900</xdr:colOff>
      <xdr:row>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2505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24"/>
  <sheetViews>
    <sheetView tabSelected="1" zoomScalePageLayoutView="0" workbookViewId="0" topLeftCell="A1">
      <selection activeCell="K12" sqref="K12"/>
    </sheetView>
  </sheetViews>
  <sheetFormatPr defaultColWidth="9.33203125" defaultRowHeight="11.25"/>
  <cols>
    <col min="1" max="1" width="3.16015625" style="0" customWidth="1"/>
    <col min="2" max="2" width="57.33203125" style="0" bestFit="1" customWidth="1"/>
    <col min="3" max="5" width="10.5" style="3" customWidth="1"/>
  </cols>
  <sheetData>
    <row r="1" spans="2:5" ht="56.25" customHeight="1">
      <c r="B1" s="13"/>
      <c r="C1" s="13"/>
      <c r="D1" s="13"/>
      <c r="E1" s="13"/>
    </row>
    <row r="2" spans="2:5" ht="43.5" customHeight="1" thickBot="1">
      <c r="B2" s="14" t="s">
        <v>23</v>
      </c>
      <c r="C2" s="14"/>
      <c r="D2" s="14"/>
      <c r="E2" s="14"/>
    </row>
    <row r="3" spans="2:5" s="9" customFormat="1" ht="25.5">
      <c r="B3" s="10" t="s">
        <v>24</v>
      </c>
      <c r="C3" s="11" t="s">
        <v>0</v>
      </c>
      <c r="D3" s="11" t="s">
        <v>2</v>
      </c>
      <c r="E3" s="12" t="s">
        <v>1</v>
      </c>
    </row>
    <row r="4" spans="2:5" ht="12.75">
      <c r="B4" s="1" t="s">
        <v>3</v>
      </c>
      <c r="C4" s="7">
        <v>1</v>
      </c>
      <c r="D4" s="7">
        <v>6000</v>
      </c>
      <c r="E4" s="5">
        <f>D4*C4</f>
        <v>6000</v>
      </c>
    </row>
    <row r="5" spans="2:5" ht="12.75">
      <c r="B5" s="1" t="s">
        <v>5</v>
      </c>
      <c r="C5" s="7">
        <v>1</v>
      </c>
      <c r="D5" s="7">
        <v>4000</v>
      </c>
      <c r="E5" s="5">
        <f aca="true" t="shared" si="0" ref="E5:E23">D5*C5</f>
        <v>4000</v>
      </c>
    </row>
    <row r="6" spans="2:5" ht="12.75" customHeight="1">
      <c r="B6" s="1" t="s">
        <v>6</v>
      </c>
      <c r="C6" s="7">
        <v>12</v>
      </c>
      <c r="D6" s="7">
        <v>300</v>
      </c>
      <c r="E6" s="5">
        <f t="shared" si="0"/>
        <v>3600</v>
      </c>
    </row>
    <row r="7" spans="2:5" ht="12.75">
      <c r="B7" s="1" t="s">
        <v>7</v>
      </c>
      <c r="C7" s="7">
        <v>1</v>
      </c>
      <c r="D7" s="7">
        <v>3000</v>
      </c>
      <c r="E7" s="5">
        <f t="shared" si="0"/>
        <v>3000</v>
      </c>
    </row>
    <row r="8" spans="2:5" ht="12.75">
      <c r="B8" s="1" t="s">
        <v>4</v>
      </c>
      <c r="C8" s="7">
        <v>1</v>
      </c>
      <c r="D8" s="7">
        <v>3000</v>
      </c>
      <c r="E8" s="5">
        <f t="shared" si="0"/>
        <v>3000</v>
      </c>
    </row>
    <row r="9" spans="2:5" ht="12.75">
      <c r="B9" s="1" t="s">
        <v>8</v>
      </c>
      <c r="C9" s="7">
        <v>2</v>
      </c>
      <c r="D9" s="7">
        <v>1500</v>
      </c>
      <c r="E9" s="5">
        <f t="shared" si="0"/>
        <v>3000</v>
      </c>
    </row>
    <row r="10" spans="2:5" ht="12.75">
      <c r="B10" s="1" t="s">
        <v>9</v>
      </c>
      <c r="C10" s="7">
        <v>1</v>
      </c>
      <c r="D10" s="7">
        <v>2500</v>
      </c>
      <c r="E10" s="5">
        <f t="shared" si="0"/>
        <v>2500</v>
      </c>
    </row>
    <row r="11" spans="2:5" ht="12.75">
      <c r="B11" s="1" t="s">
        <v>10</v>
      </c>
      <c r="C11" s="7">
        <v>1</v>
      </c>
      <c r="D11" s="7">
        <v>5000</v>
      </c>
      <c r="E11" s="5">
        <f t="shared" si="0"/>
        <v>5000</v>
      </c>
    </row>
    <row r="12" spans="2:5" ht="12.75">
      <c r="B12" s="1" t="s">
        <v>11</v>
      </c>
      <c r="C12" s="7">
        <v>1</v>
      </c>
      <c r="D12" s="7">
        <v>500</v>
      </c>
      <c r="E12" s="5">
        <f t="shared" si="0"/>
        <v>500</v>
      </c>
    </row>
    <row r="13" spans="2:5" ht="12.75">
      <c r="B13" s="1" t="s">
        <v>12</v>
      </c>
      <c r="C13" s="7">
        <v>2</v>
      </c>
      <c r="D13" s="7">
        <v>1500</v>
      </c>
      <c r="E13" s="5">
        <f t="shared" si="0"/>
        <v>3000</v>
      </c>
    </row>
    <row r="14" spans="2:5" ht="12.75">
      <c r="B14" s="1" t="s">
        <v>13</v>
      </c>
      <c r="C14" s="7">
        <v>8</v>
      </c>
      <c r="D14" s="7">
        <v>200</v>
      </c>
      <c r="E14" s="5">
        <f t="shared" si="0"/>
        <v>1600</v>
      </c>
    </row>
    <row r="15" spans="2:5" ht="12.75">
      <c r="B15" s="1" t="s">
        <v>14</v>
      </c>
      <c r="C15" s="7">
        <v>1</v>
      </c>
      <c r="D15" s="7">
        <v>2000</v>
      </c>
      <c r="E15" s="5">
        <f t="shared" si="0"/>
        <v>2000</v>
      </c>
    </row>
    <row r="16" spans="2:5" ht="12.75">
      <c r="B16" s="1" t="s">
        <v>15</v>
      </c>
      <c r="C16" s="7">
        <v>4</v>
      </c>
      <c r="D16" s="7">
        <v>1000</v>
      </c>
      <c r="E16" s="5">
        <f t="shared" si="0"/>
        <v>4000</v>
      </c>
    </row>
    <row r="17" spans="2:5" ht="12.75">
      <c r="B17" s="1" t="s">
        <v>16</v>
      </c>
      <c r="C17" s="7">
        <v>2</v>
      </c>
      <c r="D17" s="7">
        <v>500</v>
      </c>
      <c r="E17" s="5">
        <f t="shared" si="0"/>
        <v>1000</v>
      </c>
    </row>
    <row r="18" spans="2:5" ht="12.75">
      <c r="B18" s="1" t="s">
        <v>17</v>
      </c>
      <c r="C18" s="7">
        <v>1</v>
      </c>
      <c r="D18" s="7">
        <v>1000</v>
      </c>
      <c r="E18" s="5">
        <f t="shared" si="0"/>
        <v>1000</v>
      </c>
    </row>
    <row r="19" spans="2:5" ht="12.75">
      <c r="B19" s="1" t="s">
        <v>18</v>
      </c>
      <c r="C19" s="7">
        <v>1</v>
      </c>
      <c r="D19" s="7">
        <v>5000</v>
      </c>
      <c r="E19" s="5">
        <f t="shared" si="0"/>
        <v>5000</v>
      </c>
    </row>
    <row r="20" spans="2:5" ht="12.75">
      <c r="B20" s="1" t="s">
        <v>19</v>
      </c>
      <c r="C20" s="7">
        <v>1</v>
      </c>
      <c r="D20" s="7">
        <v>300</v>
      </c>
      <c r="E20" s="5">
        <f t="shared" si="0"/>
        <v>300</v>
      </c>
    </row>
    <row r="21" spans="2:5" ht="12.75">
      <c r="B21" s="1" t="s">
        <v>20</v>
      </c>
      <c r="C21" s="7">
        <v>1</v>
      </c>
      <c r="D21" s="7">
        <v>4000</v>
      </c>
      <c r="E21" s="5">
        <f t="shared" si="0"/>
        <v>4000</v>
      </c>
    </row>
    <row r="22" spans="2:5" ht="12.75">
      <c r="B22" s="1" t="s">
        <v>21</v>
      </c>
      <c r="C22" s="7">
        <v>8</v>
      </c>
      <c r="D22" s="7">
        <v>500</v>
      </c>
      <c r="E22" s="5">
        <f t="shared" si="0"/>
        <v>4000</v>
      </c>
    </row>
    <row r="23" spans="2:5" ht="13.5" thickBot="1">
      <c r="B23" s="4" t="s">
        <v>22</v>
      </c>
      <c r="C23" s="8">
        <v>1</v>
      </c>
      <c r="D23" s="8">
        <v>300</v>
      </c>
      <c r="E23" s="6">
        <f t="shared" si="0"/>
        <v>300</v>
      </c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  <row r="1741" ht="12.75">
      <c r="B1741" s="2"/>
    </row>
    <row r="1742" ht="12.75">
      <c r="B1742" s="2"/>
    </row>
    <row r="1743" ht="12.75">
      <c r="B1743" s="2"/>
    </row>
    <row r="1744" ht="12.75">
      <c r="B1744" s="2"/>
    </row>
    <row r="1745" ht="12.75">
      <c r="B1745" s="2"/>
    </row>
    <row r="1746" ht="12.75">
      <c r="B1746" s="2"/>
    </row>
    <row r="1747" ht="12.75">
      <c r="B1747" s="2"/>
    </row>
    <row r="1748" ht="12.75">
      <c r="B1748" s="2"/>
    </row>
    <row r="1749" ht="12.75">
      <c r="B1749" s="2"/>
    </row>
    <row r="1750" ht="12.75">
      <c r="B1750" s="2"/>
    </row>
    <row r="1751" ht="12.75">
      <c r="B1751" s="2"/>
    </row>
    <row r="1752" ht="12.75">
      <c r="B1752" s="2"/>
    </row>
    <row r="1753" ht="12.75">
      <c r="B1753" s="2"/>
    </row>
    <row r="1754" ht="12.75">
      <c r="B1754" s="2"/>
    </row>
    <row r="1755" ht="12.75">
      <c r="B1755" s="2"/>
    </row>
    <row r="1756" ht="12.75">
      <c r="B1756" s="2"/>
    </row>
    <row r="1757" ht="12.75">
      <c r="B1757" s="2"/>
    </row>
    <row r="1758" ht="12.75">
      <c r="B1758" s="2"/>
    </row>
    <row r="1759" ht="12.75">
      <c r="B1759" s="2"/>
    </row>
    <row r="1760" ht="12.75">
      <c r="B1760" s="2"/>
    </row>
    <row r="1761" ht="12.75">
      <c r="B1761" s="2"/>
    </row>
    <row r="1762" ht="12.75">
      <c r="B1762" s="2"/>
    </row>
    <row r="1763" ht="12.75">
      <c r="B1763" s="2"/>
    </row>
    <row r="1764" ht="12.75">
      <c r="B1764" s="2"/>
    </row>
    <row r="1765" ht="12.75">
      <c r="B1765" s="2"/>
    </row>
    <row r="1766" ht="12.75">
      <c r="B1766" s="2"/>
    </row>
    <row r="1767" ht="12.75">
      <c r="B1767" s="2"/>
    </row>
    <row r="1768" ht="12.75">
      <c r="B1768" s="2"/>
    </row>
    <row r="1769" ht="12.75">
      <c r="B1769" s="2"/>
    </row>
    <row r="1770" ht="12.75">
      <c r="B1770" s="2"/>
    </row>
    <row r="1771" ht="12.75">
      <c r="B1771" s="2"/>
    </row>
    <row r="1772" ht="12.75">
      <c r="B1772" s="2"/>
    </row>
    <row r="1773" ht="12.75">
      <c r="B1773" s="2"/>
    </row>
    <row r="1774" ht="12.75">
      <c r="B1774" s="2"/>
    </row>
    <row r="1775" ht="12.75">
      <c r="B1775" s="2"/>
    </row>
    <row r="1776" ht="12.75">
      <c r="B1776" s="2"/>
    </row>
    <row r="1777" ht="12.75">
      <c r="B1777" s="2"/>
    </row>
    <row r="1778" ht="12.75">
      <c r="B1778" s="2"/>
    </row>
    <row r="1779" ht="12.75">
      <c r="B1779" s="2"/>
    </row>
    <row r="1780" ht="12.75">
      <c r="B1780" s="2"/>
    </row>
    <row r="1781" ht="12.75">
      <c r="B1781" s="2"/>
    </row>
    <row r="1782" ht="12.75">
      <c r="B1782" s="2"/>
    </row>
    <row r="1783" ht="12.75">
      <c r="B1783" s="2"/>
    </row>
    <row r="1784" ht="12.75">
      <c r="B1784" s="2"/>
    </row>
    <row r="1785" ht="12.75">
      <c r="B1785" s="2"/>
    </row>
    <row r="1786" ht="12.75">
      <c r="B1786" s="2"/>
    </row>
    <row r="1787" ht="12.75">
      <c r="B1787" s="2"/>
    </row>
    <row r="1788" ht="12.75">
      <c r="B1788" s="2"/>
    </row>
    <row r="1789" ht="12.75">
      <c r="B1789" s="2"/>
    </row>
    <row r="1790" ht="12.75">
      <c r="B1790" s="2"/>
    </row>
    <row r="1791" ht="12.75">
      <c r="B1791" s="2"/>
    </row>
    <row r="1792" ht="12.75">
      <c r="B1792" s="2"/>
    </row>
    <row r="1793" ht="12.75">
      <c r="B1793" s="2"/>
    </row>
    <row r="1794" ht="12.75">
      <c r="B1794" s="2"/>
    </row>
    <row r="1795" ht="12.75">
      <c r="B1795" s="2"/>
    </row>
    <row r="1796" ht="12.75">
      <c r="B1796" s="2"/>
    </row>
    <row r="1797" ht="12.75">
      <c r="B1797" s="2"/>
    </row>
    <row r="1798" ht="12.75">
      <c r="B1798" s="2"/>
    </row>
    <row r="1799" ht="12.75">
      <c r="B1799" s="2"/>
    </row>
    <row r="1800" ht="12.75">
      <c r="B1800" s="2"/>
    </row>
    <row r="1801" ht="12.75">
      <c r="B1801" s="2"/>
    </row>
    <row r="1802" ht="12.75">
      <c r="B1802" s="2"/>
    </row>
    <row r="1803" ht="12.75">
      <c r="B1803" s="2"/>
    </row>
    <row r="1804" ht="12.75">
      <c r="B1804" s="2"/>
    </row>
    <row r="1805" ht="12.75">
      <c r="B1805" s="2"/>
    </row>
    <row r="1806" ht="12.75">
      <c r="B1806" s="2"/>
    </row>
    <row r="1807" ht="12.75">
      <c r="B1807" s="2"/>
    </row>
    <row r="1808" ht="12.75">
      <c r="B1808" s="2"/>
    </row>
    <row r="1809" ht="12.75">
      <c r="B1809" s="2"/>
    </row>
    <row r="1810" ht="12.75">
      <c r="B1810" s="2"/>
    </row>
    <row r="1811" ht="12.75">
      <c r="B1811" s="2"/>
    </row>
    <row r="1812" ht="12.75">
      <c r="B1812" s="2"/>
    </row>
    <row r="1813" ht="12.75">
      <c r="B1813" s="2"/>
    </row>
    <row r="1814" ht="12.75">
      <c r="B1814" s="2"/>
    </row>
    <row r="1815" ht="12.75">
      <c r="B1815" s="2"/>
    </row>
    <row r="1816" ht="12.75">
      <c r="B1816" s="2"/>
    </row>
    <row r="1817" ht="12.75">
      <c r="B1817" s="2"/>
    </row>
    <row r="1818" ht="12.75">
      <c r="B1818" s="2"/>
    </row>
    <row r="1819" ht="12.75">
      <c r="B1819" s="2"/>
    </row>
    <row r="1820" ht="12.75">
      <c r="B1820" s="2"/>
    </row>
    <row r="1821" ht="12.75">
      <c r="B1821" s="2"/>
    </row>
    <row r="1822" ht="12.75">
      <c r="B1822" s="2"/>
    </row>
    <row r="1823" ht="12.75">
      <c r="B1823" s="2"/>
    </row>
    <row r="1824" ht="12.75">
      <c r="B1824" s="2"/>
    </row>
    <row r="1825" ht="12.75">
      <c r="B1825" s="2"/>
    </row>
    <row r="1826" ht="12.75">
      <c r="B1826" s="2"/>
    </row>
    <row r="1827" ht="12.75">
      <c r="B1827" s="2"/>
    </row>
    <row r="1828" ht="12.75">
      <c r="B1828" s="2"/>
    </row>
    <row r="1829" ht="12.75">
      <c r="B1829" s="2"/>
    </row>
    <row r="1830" ht="12.75">
      <c r="B1830" s="2"/>
    </row>
    <row r="1831" ht="12.75">
      <c r="B1831" s="2"/>
    </row>
    <row r="1832" ht="12.75">
      <c r="B1832" s="2"/>
    </row>
    <row r="1833" ht="12.75">
      <c r="B1833" s="2"/>
    </row>
    <row r="1834" ht="12.75">
      <c r="B1834" s="2"/>
    </row>
    <row r="1835" ht="12.75">
      <c r="B1835" s="2"/>
    </row>
    <row r="1836" ht="12.75">
      <c r="B1836" s="2"/>
    </row>
    <row r="1837" ht="12.75">
      <c r="B1837" s="2"/>
    </row>
    <row r="1838" ht="12.75">
      <c r="B1838" s="2"/>
    </row>
    <row r="1839" ht="12.75">
      <c r="B1839" s="2"/>
    </row>
    <row r="1840" ht="12.75">
      <c r="B1840" s="2"/>
    </row>
    <row r="1841" ht="12.75">
      <c r="B1841" s="2"/>
    </row>
    <row r="1842" ht="12.75">
      <c r="B1842" s="2"/>
    </row>
    <row r="1843" ht="12.75">
      <c r="B1843" s="2"/>
    </row>
    <row r="1844" ht="12.75">
      <c r="B1844" s="2"/>
    </row>
    <row r="1845" ht="12.75">
      <c r="B1845" s="2"/>
    </row>
    <row r="1846" ht="12.75">
      <c r="B1846" s="2"/>
    </row>
    <row r="1847" ht="12.75">
      <c r="B1847" s="2"/>
    </row>
    <row r="1848" ht="12.75">
      <c r="B1848" s="2"/>
    </row>
    <row r="1849" ht="12.75">
      <c r="B1849" s="2"/>
    </row>
    <row r="1850" ht="12.75">
      <c r="B1850" s="2"/>
    </row>
    <row r="1851" ht="12.75">
      <c r="B1851" s="2"/>
    </row>
    <row r="1852" ht="12.75">
      <c r="B1852" s="2"/>
    </row>
    <row r="1853" ht="12.75">
      <c r="B1853" s="2"/>
    </row>
    <row r="1854" ht="12.75">
      <c r="B1854" s="2"/>
    </row>
    <row r="1855" ht="12.75">
      <c r="B1855" s="2"/>
    </row>
    <row r="1856" ht="12.75">
      <c r="B1856" s="2"/>
    </row>
    <row r="1857" ht="12.75">
      <c r="B1857" s="2"/>
    </row>
    <row r="1858" ht="12.75">
      <c r="B1858" s="2"/>
    </row>
    <row r="1859" ht="12.75">
      <c r="B1859" s="2"/>
    </row>
    <row r="1860" ht="12.75">
      <c r="B1860" s="2"/>
    </row>
    <row r="1861" ht="12.75">
      <c r="B1861" s="2"/>
    </row>
    <row r="1862" ht="12.75">
      <c r="B1862" s="2"/>
    </row>
    <row r="1863" ht="12.75">
      <c r="B1863" s="2"/>
    </row>
    <row r="1864" ht="12.75">
      <c r="B1864" s="2"/>
    </row>
    <row r="1865" ht="12.75">
      <c r="B1865" s="2"/>
    </row>
    <row r="1866" ht="12.75">
      <c r="B1866" s="2"/>
    </row>
    <row r="1867" ht="12.75">
      <c r="B1867" s="2"/>
    </row>
    <row r="1868" ht="12.75">
      <c r="B1868" s="2"/>
    </row>
    <row r="1869" ht="12.75">
      <c r="B1869" s="2"/>
    </row>
    <row r="1870" ht="12.75">
      <c r="B1870" s="2"/>
    </row>
    <row r="1871" ht="12.75">
      <c r="B1871" s="2"/>
    </row>
    <row r="1872" ht="12.75">
      <c r="B1872" s="2"/>
    </row>
    <row r="1873" ht="12.75">
      <c r="B1873" s="2"/>
    </row>
    <row r="1874" ht="12.75">
      <c r="B1874" s="2"/>
    </row>
    <row r="1875" ht="12.75">
      <c r="B1875" s="2"/>
    </row>
    <row r="1876" ht="12.75">
      <c r="B1876" s="2"/>
    </row>
    <row r="1877" ht="12.75">
      <c r="B1877" s="2"/>
    </row>
    <row r="1878" ht="12.75">
      <c r="B1878" s="2"/>
    </row>
    <row r="1879" ht="12.75">
      <c r="B1879" s="2"/>
    </row>
    <row r="1880" ht="12.75">
      <c r="B1880" s="2"/>
    </row>
    <row r="1881" ht="12.75">
      <c r="B1881" s="2"/>
    </row>
    <row r="1882" ht="12.75">
      <c r="B1882" s="2"/>
    </row>
    <row r="1883" ht="12.75">
      <c r="B1883" s="2"/>
    </row>
    <row r="1884" ht="12.75">
      <c r="B1884" s="2"/>
    </row>
    <row r="1885" ht="12.75">
      <c r="B1885" s="2"/>
    </row>
    <row r="1886" ht="12.75">
      <c r="B1886" s="2"/>
    </row>
    <row r="1887" ht="12.75">
      <c r="B1887" s="2"/>
    </row>
    <row r="1888" ht="12.75">
      <c r="B1888" s="2"/>
    </row>
    <row r="1889" ht="12.75">
      <c r="B1889" s="2"/>
    </row>
    <row r="1890" ht="12.75">
      <c r="B1890" s="2"/>
    </row>
    <row r="1891" ht="12.75">
      <c r="B1891" s="2"/>
    </row>
    <row r="1892" ht="12.75">
      <c r="B1892" s="2"/>
    </row>
    <row r="1893" ht="12.75">
      <c r="B1893" s="2"/>
    </row>
    <row r="1894" ht="12.75">
      <c r="B1894" s="2"/>
    </row>
    <row r="1895" ht="12.75">
      <c r="B1895" s="2"/>
    </row>
    <row r="1896" ht="12.75">
      <c r="B1896" s="2"/>
    </row>
    <row r="1897" ht="12.75">
      <c r="B1897" s="2"/>
    </row>
    <row r="1898" ht="12.75">
      <c r="B1898" s="2"/>
    </row>
    <row r="1899" ht="12.75">
      <c r="B1899" s="2"/>
    </row>
    <row r="1900" ht="12.75">
      <c r="B1900" s="2"/>
    </row>
    <row r="1901" ht="12.75">
      <c r="B1901" s="2"/>
    </row>
    <row r="1902" ht="12.75">
      <c r="B1902" s="2"/>
    </row>
    <row r="1903" ht="12.75">
      <c r="B1903" s="2"/>
    </row>
    <row r="1904" ht="12.75">
      <c r="B1904" s="2"/>
    </row>
    <row r="1905" ht="12.75">
      <c r="B1905" s="2"/>
    </row>
    <row r="1906" ht="12.75">
      <c r="B1906" s="2"/>
    </row>
    <row r="1907" ht="12.75">
      <c r="B1907" s="2"/>
    </row>
    <row r="1908" ht="12.75">
      <c r="B1908" s="2"/>
    </row>
    <row r="1909" ht="12.75">
      <c r="B1909" s="2"/>
    </row>
    <row r="1910" ht="12.75">
      <c r="B1910" s="2"/>
    </row>
    <row r="1911" ht="12.75">
      <c r="B1911" s="2"/>
    </row>
    <row r="1912" ht="12.75">
      <c r="B1912" s="2"/>
    </row>
    <row r="1913" ht="12.75">
      <c r="B1913" s="2"/>
    </row>
    <row r="1914" ht="12.75">
      <c r="B1914" s="2"/>
    </row>
    <row r="1915" ht="12.75">
      <c r="B1915" s="2"/>
    </row>
    <row r="1916" ht="12.75">
      <c r="B1916" s="2"/>
    </row>
    <row r="1917" ht="12.75">
      <c r="B1917" s="2"/>
    </row>
    <row r="1918" ht="12.75">
      <c r="B1918" s="2"/>
    </row>
    <row r="1919" ht="12.75">
      <c r="B1919" s="2"/>
    </row>
    <row r="1920" ht="12.75">
      <c r="B1920" s="2"/>
    </row>
    <row r="1921" ht="12.75">
      <c r="B1921" s="2"/>
    </row>
    <row r="1922" ht="12.75">
      <c r="B1922" s="2"/>
    </row>
    <row r="1923" ht="12.75">
      <c r="B1923" s="2"/>
    </row>
    <row r="1924" ht="12.75">
      <c r="B1924" s="2"/>
    </row>
    <row r="1925" ht="12.75">
      <c r="B1925" s="2"/>
    </row>
    <row r="1926" ht="12.75">
      <c r="B1926" s="2"/>
    </row>
    <row r="1927" ht="12.75">
      <c r="B1927" s="2"/>
    </row>
    <row r="1928" ht="12.75">
      <c r="B1928" s="2"/>
    </row>
    <row r="1929" ht="12.75">
      <c r="B1929" s="2"/>
    </row>
    <row r="1930" ht="12.75">
      <c r="B1930" s="2"/>
    </row>
    <row r="1931" ht="12.75">
      <c r="B1931" s="2"/>
    </row>
    <row r="1932" ht="12.75">
      <c r="B1932" s="2"/>
    </row>
    <row r="1933" ht="12.75">
      <c r="B1933" s="2"/>
    </row>
    <row r="1934" ht="12.75">
      <c r="B1934" s="2"/>
    </row>
    <row r="1935" ht="12.75">
      <c r="B1935" s="2"/>
    </row>
    <row r="1936" ht="12.75">
      <c r="B1936" s="2"/>
    </row>
    <row r="1937" ht="12.75">
      <c r="B1937" s="2"/>
    </row>
    <row r="1938" ht="12.75">
      <c r="B1938" s="2"/>
    </row>
    <row r="1939" ht="12.75">
      <c r="B1939" s="2"/>
    </row>
    <row r="1940" ht="12.75">
      <c r="B1940" s="2"/>
    </row>
    <row r="1941" ht="12.75">
      <c r="B1941" s="2"/>
    </row>
    <row r="1942" ht="12.75">
      <c r="B1942" s="2"/>
    </row>
    <row r="1943" ht="12.75">
      <c r="B1943" s="2"/>
    </row>
    <row r="1944" ht="12.75">
      <c r="B1944" s="2"/>
    </row>
    <row r="1945" ht="12.75">
      <c r="B1945" s="2"/>
    </row>
    <row r="1946" ht="12.75">
      <c r="B1946" s="2"/>
    </row>
    <row r="1947" ht="12.75">
      <c r="B1947" s="2"/>
    </row>
    <row r="1948" ht="12.75">
      <c r="B1948" s="2"/>
    </row>
    <row r="1949" ht="12.75">
      <c r="B1949" s="2"/>
    </row>
    <row r="1950" ht="12.75">
      <c r="B1950" s="2"/>
    </row>
    <row r="1951" ht="12.75">
      <c r="B1951" s="2"/>
    </row>
    <row r="1952" ht="12.75">
      <c r="B1952" s="2"/>
    </row>
    <row r="1953" ht="12.75">
      <c r="B1953" s="2"/>
    </row>
    <row r="1954" ht="12.75">
      <c r="B1954" s="2"/>
    </row>
    <row r="1955" ht="12.75">
      <c r="B1955" s="2"/>
    </row>
    <row r="1956" ht="12.75">
      <c r="B1956" s="2"/>
    </row>
    <row r="1957" ht="12.75">
      <c r="B1957" s="2"/>
    </row>
    <row r="1958" ht="12.75">
      <c r="B1958" s="2"/>
    </row>
    <row r="1959" ht="12.75">
      <c r="B1959" s="2"/>
    </row>
    <row r="1960" ht="12.75">
      <c r="B1960" s="2"/>
    </row>
    <row r="1961" ht="12.75">
      <c r="B1961" s="2"/>
    </row>
    <row r="1962" ht="12.75">
      <c r="B1962" s="2"/>
    </row>
    <row r="1963" ht="12.75">
      <c r="B1963" s="2"/>
    </row>
    <row r="1964" ht="12.75">
      <c r="B1964" s="2"/>
    </row>
    <row r="1965" ht="12.75">
      <c r="B1965" s="2"/>
    </row>
    <row r="1966" ht="12.75">
      <c r="B1966" s="2"/>
    </row>
    <row r="1967" ht="12.75">
      <c r="B1967" s="2"/>
    </row>
    <row r="1968" ht="12.75">
      <c r="B1968" s="2"/>
    </row>
    <row r="1969" ht="12.75">
      <c r="B1969" s="2"/>
    </row>
    <row r="1970" ht="12.75">
      <c r="B1970" s="2"/>
    </row>
    <row r="1971" ht="12.75">
      <c r="B1971" s="2"/>
    </row>
    <row r="1972" ht="12.75">
      <c r="B1972" s="2"/>
    </row>
    <row r="1973" ht="12.75">
      <c r="B1973" s="2"/>
    </row>
    <row r="1974" ht="12.75">
      <c r="B1974" s="2"/>
    </row>
    <row r="1975" ht="12.75">
      <c r="B1975" s="2"/>
    </row>
    <row r="1976" ht="12.75">
      <c r="B1976" s="2"/>
    </row>
    <row r="1977" ht="12.75">
      <c r="B1977" s="2"/>
    </row>
    <row r="1978" ht="12.75">
      <c r="B1978" s="2"/>
    </row>
    <row r="1979" ht="12.75">
      <c r="B1979" s="2"/>
    </row>
    <row r="1980" ht="12.75">
      <c r="B1980" s="2"/>
    </row>
    <row r="1981" ht="12.75">
      <c r="B1981" s="2"/>
    </row>
    <row r="1982" ht="12.75">
      <c r="B1982" s="2"/>
    </row>
    <row r="1983" ht="12.75">
      <c r="B1983" s="2"/>
    </row>
    <row r="1984" ht="12.75">
      <c r="B1984" s="2"/>
    </row>
    <row r="1985" ht="12.75">
      <c r="B1985" s="2"/>
    </row>
    <row r="1986" ht="12.75">
      <c r="B1986" s="2"/>
    </row>
    <row r="1987" ht="12.75">
      <c r="B1987" s="2"/>
    </row>
    <row r="1988" ht="12.75">
      <c r="B1988" s="2"/>
    </row>
    <row r="1989" ht="12.75">
      <c r="B1989" s="2"/>
    </row>
    <row r="1990" ht="12.75">
      <c r="B1990" s="2"/>
    </row>
    <row r="1991" ht="12.75">
      <c r="B1991" s="2"/>
    </row>
    <row r="1992" ht="12.75">
      <c r="B1992" s="2"/>
    </row>
    <row r="1993" ht="12.75">
      <c r="B1993" s="2"/>
    </row>
    <row r="1994" ht="12.75">
      <c r="B1994" s="2"/>
    </row>
    <row r="1995" ht="12.75">
      <c r="B1995" s="2"/>
    </row>
    <row r="1996" ht="12.75">
      <c r="B1996" s="2"/>
    </row>
    <row r="1997" ht="12.75">
      <c r="B1997" s="2"/>
    </row>
    <row r="1998" ht="12.75">
      <c r="B1998" s="2"/>
    </row>
    <row r="1999" ht="12.75">
      <c r="B1999" s="2"/>
    </row>
    <row r="2000" ht="12.75">
      <c r="B2000" s="2"/>
    </row>
    <row r="2001" ht="12.75">
      <c r="B2001" s="2"/>
    </row>
    <row r="2002" ht="12.75">
      <c r="B2002" s="2"/>
    </row>
    <row r="2003" ht="12.75">
      <c r="B2003" s="2"/>
    </row>
    <row r="2004" ht="12.75">
      <c r="B2004" s="2"/>
    </row>
    <row r="2005" ht="12.75">
      <c r="B2005" s="2"/>
    </row>
    <row r="2006" ht="12.75">
      <c r="B2006" s="2"/>
    </row>
    <row r="2007" ht="12.75">
      <c r="B2007" s="2"/>
    </row>
    <row r="2008" ht="12.75">
      <c r="B2008" s="2"/>
    </row>
    <row r="2009" ht="12.75">
      <c r="B2009" s="2"/>
    </row>
    <row r="2010" ht="12.75">
      <c r="B2010" s="2"/>
    </row>
    <row r="2011" ht="12.75">
      <c r="B2011" s="2"/>
    </row>
    <row r="2012" ht="12.75">
      <c r="B2012" s="2"/>
    </row>
    <row r="2013" ht="12.75">
      <c r="B2013" s="2"/>
    </row>
    <row r="2014" ht="12.75">
      <c r="B2014" s="2"/>
    </row>
    <row r="2015" ht="12.75">
      <c r="B2015" s="2"/>
    </row>
    <row r="2016" ht="12.75">
      <c r="B2016" s="2"/>
    </row>
    <row r="2017" ht="12.75">
      <c r="B2017" s="2"/>
    </row>
    <row r="2018" ht="12.75">
      <c r="B2018" s="2"/>
    </row>
    <row r="2019" ht="12.75">
      <c r="B2019" s="2"/>
    </row>
    <row r="2020" ht="12.75">
      <c r="B2020" s="2"/>
    </row>
    <row r="2021" ht="12.75">
      <c r="B2021" s="2"/>
    </row>
    <row r="2022" ht="12.75">
      <c r="B2022" s="2"/>
    </row>
    <row r="2023" ht="12.75">
      <c r="B2023" s="2"/>
    </row>
    <row r="2024" ht="12.75">
      <c r="B2024" s="2"/>
    </row>
    <row r="2025" ht="12.75">
      <c r="B2025" s="2"/>
    </row>
    <row r="2026" ht="12.75">
      <c r="B2026" s="2"/>
    </row>
    <row r="2027" ht="12.75">
      <c r="B2027" s="2"/>
    </row>
    <row r="2028" ht="12.75">
      <c r="B2028" s="2"/>
    </row>
    <row r="2029" ht="12.75">
      <c r="B2029" s="2"/>
    </row>
    <row r="2030" ht="12.75">
      <c r="B2030" s="2"/>
    </row>
    <row r="2031" ht="12.75">
      <c r="B2031" s="2"/>
    </row>
    <row r="2032" ht="12.75">
      <c r="B2032" s="2"/>
    </row>
    <row r="2033" ht="12.75">
      <c r="B2033" s="2"/>
    </row>
    <row r="2034" ht="12.75">
      <c r="B2034" s="2"/>
    </row>
    <row r="2035" ht="12.75">
      <c r="B2035" s="2"/>
    </row>
    <row r="2036" ht="12.75">
      <c r="B2036" s="2"/>
    </row>
    <row r="2037" ht="12.75">
      <c r="B2037" s="2"/>
    </row>
    <row r="2038" ht="12.75">
      <c r="B2038" s="2"/>
    </row>
    <row r="2039" ht="12.75">
      <c r="B2039" s="2"/>
    </row>
    <row r="2040" ht="12.75">
      <c r="B2040" s="2"/>
    </row>
    <row r="2041" ht="12.75">
      <c r="B2041" s="2"/>
    </row>
    <row r="2042" ht="12.75">
      <c r="B2042" s="2"/>
    </row>
    <row r="2043" ht="12.75">
      <c r="B2043" s="2"/>
    </row>
    <row r="2044" ht="12.75">
      <c r="B2044" s="2"/>
    </row>
    <row r="2045" ht="12.75">
      <c r="B2045" s="2"/>
    </row>
    <row r="2046" ht="12.75">
      <c r="B2046" s="2"/>
    </row>
    <row r="2047" ht="12.75">
      <c r="B2047" s="2"/>
    </row>
    <row r="2048" ht="12.75">
      <c r="B2048" s="2"/>
    </row>
    <row r="2049" ht="12.75">
      <c r="B2049" s="2"/>
    </row>
    <row r="2050" ht="12.75">
      <c r="B2050" s="2"/>
    </row>
    <row r="2051" ht="12.75">
      <c r="B2051" s="2"/>
    </row>
    <row r="2052" ht="12.75">
      <c r="B2052" s="2"/>
    </row>
    <row r="2053" ht="12.75">
      <c r="B2053" s="2"/>
    </row>
    <row r="2054" ht="12.75">
      <c r="B2054" s="2"/>
    </row>
    <row r="2055" ht="12.75">
      <c r="B2055" s="2"/>
    </row>
    <row r="2056" ht="12.75">
      <c r="B2056" s="2"/>
    </row>
    <row r="2057" ht="12.75">
      <c r="B2057" s="2"/>
    </row>
    <row r="2058" ht="12.75">
      <c r="B2058" s="2"/>
    </row>
    <row r="2059" ht="12.75">
      <c r="B2059" s="2"/>
    </row>
    <row r="2060" ht="12.75">
      <c r="B2060" s="2"/>
    </row>
    <row r="2061" ht="12.75">
      <c r="B2061" s="2"/>
    </row>
    <row r="2062" ht="12.75">
      <c r="B2062" s="2"/>
    </row>
    <row r="2063" ht="12.75">
      <c r="B2063" s="2"/>
    </row>
    <row r="2064" ht="12.75">
      <c r="B2064" s="2"/>
    </row>
    <row r="2065" ht="12.75">
      <c r="B2065" s="2"/>
    </row>
    <row r="2066" ht="12.75">
      <c r="B2066" s="2"/>
    </row>
    <row r="2067" ht="12.75">
      <c r="B2067" s="2"/>
    </row>
    <row r="2068" ht="12.75">
      <c r="B2068" s="2"/>
    </row>
    <row r="2069" ht="12.75">
      <c r="B2069" s="2"/>
    </row>
    <row r="2070" ht="12.75">
      <c r="B2070" s="2"/>
    </row>
    <row r="2071" ht="12.75">
      <c r="B2071" s="2"/>
    </row>
    <row r="2072" ht="12.75">
      <c r="B2072" s="2"/>
    </row>
    <row r="2073" ht="12.75">
      <c r="B2073" s="2"/>
    </row>
    <row r="2074" ht="12.75">
      <c r="B2074" s="2"/>
    </row>
    <row r="2075" ht="12.75">
      <c r="B2075" s="2"/>
    </row>
    <row r="2076" ht="12.75">
      <c r="B2076" s="2"/>
    </row>
    <row r="2077" ht="12.75">
      <c r="B2077" s="2"/>
    </row>
    <row r="2078" ht="12.75">
      <c r="B2078" s="2"/>
    </row>
    <row r="2079" ht="12.75">
      <c r="B2079" s="2"/>
    </row>
    <row r="2080" ht="12.75">
      <c r="B2080" s="2"/>
    </row>
    <row r="2081" ht="12.75">
      <c r="B2081" s="2"/>
    </row>
    <row r="2082" ht="12.75">
      <c r="B2082" s="2"/>
    </row>
    <row r="2083" ht="12.75">
      <c r="B2083" s="2"/>
    </row>
    <row r="2084" ht="12.75">
      <c r="B2084" s="2"/>
    </row>
    <row r="2085" ht="12.75">
      <c r="B2085" s="2"/>
    </row>
    <row r="2086" ht="12.75">
      <c r="B2086" s="2"/>
    </row>
    <row r="2087" ht="12.75">
      <c r="B2087" s="2"/>
    </row>
    <row r="2088" ht="12.75">
      <c r="B2088" s="2"/>
    </row>
    <row r="2089" ht="12.75">
      <c r="B2089" s="2"/>
    </row>
    <row r="2090" ht="12.75">
      <c r="B2090" s="2"/>
    </row>
    <row r="2091" ht="12.75">
      <c r="B2091" s="2"/>
    </row>
    <row r="2092" ht="12.75">
      <c r="B2092" s="2"/>
    </row>
    <row r="2093" ht="12.75">
      <c r="B2093" s="2"/>
    </row>
    <row r="2094" ht="12.75">
      <c r="B2094" s="2"/>
    </row>
    <row r="2095" ht="12.75">
      <c r="B2095" s="2"/>
    </row>
    <row r="2096" ht="12.75">
      <c r="B2096" s="2"/>
    </row>
    <row r="2097" ht="12.75">
      <c r="B2097" s="2"/>
    </row>
    <row r="2098" ht="12.75">
      <c r="B2098" s="2"/>
    </row>
    <row r="2099" ht="12.75">
      <c r="B2099" s="2"/>
    </row>
    <row r="2100" ht="12.75">
      <c r="B2100" s="2"/>
    </row>
    <row r="2101" ht="12.75">
      <c r="B2101" s="2"/>
    </row>
    <row r="2102" ht="12.75">
      <c r="B2102" s="2"/>
    </row>
    <row r="2103" ht="12.75">
      <c r="B2103" s="2"/>
    </row>
    <row r="2104" ht="12.75">
      <c r="B2104" s="2"/>
    </row>
    <row r="2105" ht="12.75">
      <c r="B2105" s="2"/>
    </row>
    <row r="2106" ht="12.75">
      <c r="B2106" s="2"/>
    </row>
    <row r="2107" ht="12.75">
      <c r="B2107" s="2"/>
    </row>
    <row r="2108" ht="12.75">
      <c r="B2108" s="2"/>
    </row>
    <row r="2109" ht="12.75">
      <c r="B2109" s="2"/>
    </row>
    <row r="2110" ht="12.75">
      <c r="B2110" s="2"/>
    </row>
    <row r="2111" ht="12.75">
      <c r="B2111" s="2"/>
    </row>
    <row r="2112" ht="12.75">
      <c r="B2112" s="2"/>
    </row>
    <row r="2113" ht="12.75">
      <c r="B2113" s="2"/>
    </row>
    <row r="2114" ht="12.75">
      <c r="B2114" s="2"/>
    </row>
    <row r="2115" ht="12.75">
      <c r="B2115" s="2"/>
    </row>
    <row r="2116" ht="12.75">
      <c r="B2116" s="2"/>
    </row>
    <row r="2117" ht="12.75">
      <c r="B2117" s="2"/>
    </row>
    <row r="2118" ht="12.75">
      <c r="B2118" s="2"/>
    </row>
    <row r="2119" ht="12.75">
      <c r="B2119" s="2"/>
    </row>
    <row r="2120" ht="12.75">
      <c r="B2120" s="2"/>
    </row>
    <row r="2121" ht="12.75">
      <c r="B2121" s="2"/>
    </row>
    <row r="2122" ht="12.75">
      <c r="B2122" s="2"/>
    </row>
    <row r="2123" ht="12.75">
      <c r="B2123" s="2"/>
    </row>
    <row r="2124" ht="12.75">
      <c r="B2124" s="2"/>
    </row>
    <row r="2125" ht="12.75">
      <c r="B2125" s="2"/>
    </row>
    <row r="2126" ht="12.75">
      <c r="B2126" s="2"/>
    </row>
    <row r="2127" ht="12.75">
      <c r="B2127" s="2"/>
    </row>
    <row r="2128" ht="12.75">
      <c r="B2128" s="2"/>
    </row>
    <row r="2129" ht="12.75">
      <c r="B2129" s="2"/>
    </row>
    <row r="2130" ht="12.75">
      <c r="B2130" s="2"/>
    </row>
    <row r="2131" ht="12.75">
      <c r="B2131" s="2"/>
    </row>
    <row r="2132" ht="12.75">
      <c r="B2132" s="2"/>
    </row>
    <row r="2133" ht="12.75">
      <c r="B2133" s="2"/>
    </row>
    <row r="2134" ht="12.75">
      <c r="B2134" s="2"/>
    </row>
    <row r="2135" ht="12.75">
      <c r="B2135" s="2"/>
    </row>
    <row r="2136" ht="12.75">
      <c r="B2136" s="2"/>
    </row>
    <row r="2137" ht="12.75">
      <c r="B2137" s="2"/>
    </row>
    <row r="2138" ht="12.75">
      <c r="B2138" s="2"/>
    </row>
    <row r="2139" ht="12.75">
      <c r="B2139" s="2"/>
    </row>
    <row r="2140" ht="12.75">
      <c r="B2140" s="2"/>
    </row>
    <row r="2141" ht="12.75">
      <c r="B2141" s="2"/>
    </row>
    <row r="2142" ht="12.75">
      <c r="B2142" s="2"/>
    </row>
    <row r="2143" ht="12.75">
      <c r="B2143" s="2"/>
    </row>
    <row r="2144" ht="12.75">
      <c r="B2144" s="2"/>
    </row>
    <row r="2145" ht="12.75">
      <c r="B2145" s="2"/>
    </row>
    <row r="2146" ht="12.75">
      <c r="B2146" s="2"/>
    </row>
    <row r="2147" ht="12.75">
      <c r="B2147" s="2"/>
    </row>
    <row r="2148" ht="12.75">
      <c r="B2148" s="2"/>
    </row>
    <row r="2149" ht="12.75">
      <c r="B2149" s="2"/>
    </row>
    <row r="2150" ht="12.75">
      <c r="B2150" s="2"/>
    </row>
    <row r="2151" ht="12.75">
      <c r="B2151" s="2"/>
    </row>
    <row r="2152" ht="12.75">
      <c r="B2152" s="2"/>
    </row>
    <row r="2153" ht="12.75">
      <c r="B2153" s="2"/>
    </row>
    <row r="2154" ht="12.75">
      <c r="B2154" s="2"/>
    </row>
    <row r="2155" ht="12.75">
      <c r="B2155" s="2"/>
    </row>
    <row r="2156" ht="12.75">
      <c r="B2156" s="2"/>
    </row>
    <row r="2157" ht="12.75">
      <c r="B2157" s="2"/>
    </row>
    <row r="2158" ht="12.75">
      <c r="B2158" s="2"/>
    </row>
    <row r="2159" ht="12.75">
      <c r="B2159" s="2"/>
    </row>
    <row r="2160" ht="12.75">
      <c r="B2160" s="2"/>
    </row>
    <row r="2161" ht="12.75">
      <c r="B2161" s="2"/>
    </row>
    <row r="2162" ht="12.75">
      <c r="B2162" s="2"/>
    </row>
    <row r="2163" ht="12.75">
      <c r="B2163" s="2"/>
    </row>
    <row r="2164" ht="12.75">
      <c r="B2164" s="2"/>
    </row>
    <row r="2165" ht="12.75">
      <c r="B2165" s="2"/>
    </row>
    <row r="2166" ht="12.75">
      <c r="B2166" s="2"/>
    </row>
    <row r="2167" ht="12.75">
      <c r="B2167" s="2"/>
    </row>
    <row r="2168" ht="12.75">
      <c r="B2168" s="2"/>
    </row>
    <row r="2169" ht="12.75">
      <c r="B2169" s="2"/>
    </row>
    <row r="2170" ht="12.75">
      <c r="B2170" s="2"/>
    </row>
    <row r="2171" ht="12.75">
      <c r="B2171" s="2"/>
    </row>
    <row r="2172" ht="12.75">
      <c r="B2172" s="2"/>
    </row>
    <row r="2173" ht="12.75">
      <c r="B2173" s="2"/>
    </row>
    <row r="2174" ht="12.75">
      <c r="B2174" s="2"/>
    </row>
    <row r="2175" ht="12.75">
      <c r="B2175" s="2"/>
    </row>
    <row r="2176" ht="12.75">
      <c r="B2176" s="2"/>
    </row>
    <row r="2177" ht="12.75">
      <c r="B2177" s="2"/>
    </row>
    <row r="2178" ht="12.75">
      <c r="B2178" s="2"/>
    </row>
    <row r="2179" ht="12.75">
      <c r="B2179" s="2"/>
    </row>
    <row r="2180" ht="12.75">
      <c r="B2180" s="2"/>
    </row>
    <row r="2181" ht="12.75">
      <c r="B2181" s="2"/>
    </row>
    <row r="2182" ht="12.75">
      <c r="B2182" s="2"/>
    </row>
    <row r="2183" ht="12.75">
      <c r="B2183" s="2"/>
    </row>
    <row r="2184" ht="12.75">
      <c r="B2184" s="2"/>
    </row>
    <row r="2185" ht="12.75">
      <c r="B2185" s="2"/>
    </row>
    <row r="2186" ht="12.75">
      <c r="B2186" s="2"/>
    </row>
    <row r="2187" ht="12.75">
      <c r="B2187" s="2"/>
    </row>
    <row r="2188" ht="12.75">
      <c r="B2188" s="2"/>
    </row>
    <row r="2189" ht="12.75">
      <c r="B2189" s="2"/>
    </row>
    <row r="2190" ht="12.75">
      <c r="B2190" s="2"/>
    </row>
    <row r="2191" ht="12.75">
      <c r="B2191" s="2"/>
    </row>
    <row r="2192" ht="12.75">
      <c r="B2192" s="2"/>
    </row>
    <row r="2193" ht="12.75">
      <c r="B2193" s="2"/>
    </row>
    <row r="2194" ht="12.75">
      <c r="B2194" s="2"/>
    </row>
    <row r="2195" ht="12.75">
      <c r="B2195" s="2"/>
    </row>
    <row r="2196" ht="12.75">
      <c r="B2196" s="2"/>
    </row>
    <row r="2197" ht="12.75">
      <c r="B2197" s="2"/>
    </row>
    <row r="2198" ht="12.75">
      <c r="B2198" s="2"/>
    </row>
    <row r="2199" ht="12.75">
      <c r="B2199" s="2"/>
    </row>
    <row r="2200" ht="12.75">
      <c r="B2200" s="2"/>
    </row>
    <row r="2201" ht="12.75">
      <c r="B2201" s="2"/>
    </row>
    <row r="2202" ht="12.75">
      <c r="B2202" s="2"/>
    </row>
    <row r="2203" ht="12.75">
      <c r="B2203" s="2"/>
    </row>
    <row r="2204" ht="12.75">
      <c r="B2204" s="2"/>
    </row>
    <row r="2205" ht="12.75">
      <c r="B2205" s="2"/>
    </row>
    <row r="2206" ht="12.75">
      <c r="B2206" s="2"/>
    </row>
    <row r="2207" ht="12.75">
      <c r="B2207" s="2"/>
    </row>
    <row r="2208" ht="12.75">
      <c r="B2208" s="2"/>
    </row>
    <row r="2209" ht="12.75">
      <c r="B2209" s="2"/>
    </row>
    <row r="2210" ht="12.75">
      <c r="B2210" s="2"/>
    </row>
    <row r="2211" ht="12.75">
      <c r="B2211" s="2"/>
    </row>
    <row r="2212" ht="12.75">
      <c r="B2212" s="2"/>
    </row>
    <row r="2213" ht="12.75">
      <c r="B2213" s="2"/>
    </row>
    <row r="2214" ht="12.75">
      <c r="B2214" s="2"/>
    </row>
    <row r="2215" ht="12.75">
      <c r="B2215" s="2"/>
    </row>
    <row r="2216" ht="12.75">
      <c r="B2216" s="2"/>
    </row>
    <row r="2217" ht="12.75">
      <c r="B2217" s="2"/>
    </row>
    <row r="2218" ht="12.75">
      <c r="B2218" s="2"/>
    </row>
    <row r="2219" ht="12.75">
      <c r="B2219" s="2"/>
    </row>
    <row r="2220" ht="12.75">
      <c r="B2220" s="2"/>
    </row>
    <row r="2221" ht="12.75">
      <c r="B2221" s="2"/>
    </row>
    <row r="2222" ht="12.75">
      <c r="B2222" s="2"/>
    </row>
    <row r="2223" ht="12.75">
      <c r="B2223" s="2"/>
    </row>
    <row r="2224" ht="12.75">
      <c r="B2224" s="2"/>
    </row>
  </sheetData>
  <sheetProtection/>
  <mergeCells count="2">
    <mergeCell ref="B2:E2"/>
    <mergeCell ref="B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Антон Николаевич</dc:creator>
  <cp:keywords/>
  <dc:description/>
  <cp:lastModifiedBy>pshenichnova_u</cp:lastModifiedBy>
  <dcterms:created xsi:type="dcterms:W3CDTF">2016-10-31T05:26:20Z</dcterms:created>
  <dcterms:modified xsi:type="dcterms:W3CDTF">2019-10-07T07:59:04Z</dcterms:modified>
  <cp:category/>
  <cp:version/>
  <cp:contentType/>
  <cp:contentStatus/>
</cp:coreProperties>
</file>